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B814CD2-2FA4-49E8-916A-948786941645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<sst xmlns="http://schemas.openxmlformats.org/spreadsheetml/2006/main" count="1674" uniqueCount="833">
  <si>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</si>
  <si>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</si>
  <si>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</si>
  <si>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</si>
  <si>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</si>
  <si>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</si>
  <si>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</si>
  <si>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</si>
  <si>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</si>
  <si>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</si>
  <si>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</si>
  <si>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</si>
  <si>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</si>
  <si>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</si>
  <si>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</si>
  <si>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</si>
  <si>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</si>
  <si>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</si>
  <si>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</si>
  <si>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</si>
  <si>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</si>
  <si>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</si>
  <si>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</si>
  <si>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</si>
  <si>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</si>
  <si>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</si>
  <si>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</si>
  <si>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</si>
  <si>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</si>
  <si>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</si>
  <si>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</si>
  <si>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</si>
  <si>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</si>
  <si>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</si>
  <si>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</si>
  <si>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</si>
  <si>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</si>
  <si>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</si>
  <si>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</si>
  <si>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</si>
  <si>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</si>
  <si>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</si>
  <si>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</si>
  <si>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</si>
  <si>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</si>
  <si>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</si>
  <si>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</si>
  <si>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</si>
  <si>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</si>
  <si>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</si>
  <si>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</si>
  <si>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</si>
  <si>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</si>
  <si>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</si>
  <si>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</si>
  <si>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</si>
  <si>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</si>
  <si>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</si>
  <si>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</si>
  <si>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</si>
  <si>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</si>
  <si>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</si>
  <si>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</si>
  <si>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</si>
  <si>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</si>
  <si>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</si>
  <si>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</si>
  <si>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</si>
  <si>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</si>
  <si>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</si>
  <si>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</si>
  <si>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</si>
  <si>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</si>
  <si>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</si>
  <si>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</si>
  <si>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</si>
  <si>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</si>
  <si>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</si>
  <si>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</si>
  <si>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</si>
  <si>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</si>
  <si>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</si>
  <si>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</si>
  <si>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</si>
  <si>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</si>
  <si>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</si>
  <si>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</si>
  <si>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</si>
  <si>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</si>
  <si>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</si>
  <si>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</si>
  <si>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</si>
  <si>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</si>
  <si>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</si>
  <si>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</si>
  <si>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</si>
  <si>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</si>
  <si>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</si>
  <si>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</si>
  <si>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</si>
  <si>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</si>
  <si>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</si>
  <si>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</si>
  <si>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</si>
  <si>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</si>
  <si>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</si>
  <si>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</si>
  <si>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</si>
  <si>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</si>
  <si>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</si>
  <si>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</si>
  <si>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</si>
  <si>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</si>
  <si>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</si>
  <si>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</si>
  <si>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</si>
  <si>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</si>
  <si>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</si>
  <si>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</si>
  <si>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</si>
  <si>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</si>
  <si>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</si>
  <si>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</si>
  <si>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</si>
  <si>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</si>
  <si>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</si>
  <si>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</si>
  <si>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</si>
  <si>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</si>
  <si>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</si>
  <si>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</si>
  <si>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</si>
  <si>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</si>
  <si>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</si>
  <si>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</si>
  <si>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</si>
  <si>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</si>
  <si>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</si>
  <si>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</si>
  <si>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</si>
  <si>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</si>
  <si>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</si>
  <si>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</si>
  <si>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</si>
  <si>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</si>
  <si>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</si>
  <si>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</si>
  <si>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</si>
  <si>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</si>
  <si>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</si>
  <si>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</si>
  <si>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</si>
  <si>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</si>
  <si>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</si>
  <si>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</si>
  <si>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</si>
  <si>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</si>
  <si>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</si>
  <si>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</si>
  <si>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</si>
  <si>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</si>
  <si>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</si>
  <si>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</si>
  <si>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</si>
  <si>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</si>
  <si>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</si>
  <si>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</si>
  <si>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</si>
  <si>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</si>
  <si>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</si>
  <si>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</si>
  <si>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</si>
  <si>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</si>
  <si>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</si>
  <si>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</si>
  <si>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</si>
  <si>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</si>
  <si>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</si>
  <si>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</si>
  <si>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</si>
  <si>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</si>
  <si>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</si>
  <si>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</si>
  <si>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</si>
  <si>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</si>
  <si>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</si>
  <si>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</si>
  <si>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</si>
  <si>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</si>
  <si>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</si>
  <si>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</si>
  <si>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</si>
  <si>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</si>
  <si>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</si>
  <si>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</si>
  <si>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</si>
  <si>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</si>
  <si>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</si>
  <si>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</si>
  <si>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</si>
  <si>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</si>
  <si>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</si>
  <si>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</si>
  <si>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</si>
  <si>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</si>
  <si>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</si>
  <si>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</si>
  <si>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</si>
  <si>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</si>
  <si>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</si>
  <si>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</si>
  <si>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</si>
  <si>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</si>
  <si>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</si>
  <si>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</si>
  <si>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</si>
  <si>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</si>
  <si>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</si>
  <si>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</si>
  <si>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</si>
  <si>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</si>
  <si>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</si>
  <si>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</si>
  <si>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</si>
  <si>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</si>
  <si>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</si>
  <si>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</si>
  <si>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</si>
  <si>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</si>
  <si>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</si>
  <si>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</si>
  <si>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</si>
  <si>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</si>
  <si>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</si>
  <si>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</si>
  <si>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</si>
  <si>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</si>
  <si>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</si>
  <si>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</si>
  <si>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</si>
  <si>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</si>
  <si>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</si>
  <si>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</si>
  <si>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</si>
  <si>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</si>
  <si>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</si>
  <si>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</si>
  <si>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</si>
  <si>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</si>
  <si>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</si>
  <si>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</si>
  <si>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</si>
  <si>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</si>
  <si>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</si>
  <si>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</si>
  <si>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</si>
  <si>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</si>
  <si>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</si>
  <si>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</si>
  <si>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</si>
  <si>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</si>
  <si>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</si>
  <si>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</si>
  <si>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</si>
  <si>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</si>
  <si>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</si>
  <si>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</si>
  <si>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</si>
  <si>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</si>
  <si>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</si>
  <si>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</si>
  <si>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</si>
  <si>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</si>
  <si>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</si>
  <si>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</si>
  <si>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</si>
  <si>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</si>
  <si>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</si>
  <si>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</si>
  <si>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</si>
  <si>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</si>
  <si>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</si>
  <si>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</si>
  <si>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</si>
  <si>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</si>
  <si>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</si>
  <si>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</si>
  <si>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</si>
  <si>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</si>
  <si>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</si>
  <si>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</si>
  <si>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</si>
  <si>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</si>
  <si>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</si>
  <si>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</si>
  <si>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</si>
  <si>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</si>
  <si>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</si>
  <si>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</si>
  <si>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</si>
  <si>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</si>
  <si>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</si>
  <si>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</si>
  <si>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</si>
  <si>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</si>
  <si>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</si>
  <si>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</si>
  <si>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</si>
  <si>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</si>
  <si>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</si>
  <si>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</si>
  <si>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</si>
  <si>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</si>
  <si>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</si>
  <si>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</si>
  <si>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</si>
  <si>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</si>
  <si>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</si>
  <si>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</si>
  <si>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</si>
  <si>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</si>
  <si>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</si>
  <si>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</si>
  <si>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</si>
  <si>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</si>
  <si>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</si>
  <si>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</si>
  <si>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</si>
  <si>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</si>
  <si>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</si>
  <si>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</si>
  <si>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</si>
  <si>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</si>
  <si>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</si>
  <si>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</si>
  <si>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</si>
  <si>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</si>
  <si>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</si>
  <si>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</si>
  <si>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</si>
  <si>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</si>
  <si>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</si>
  <si>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</si>
  <si>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</si>
  <si>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</si>
  <si>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</si>
  <si>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</si>
  <si>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</si>
  <si>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</si>
  <si>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</si>
  <si>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</si>
  <si>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</si>
  <si>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</si>
  <si>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</si>
  <si>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</si>
  <si>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</si>
  <si>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</si>
  <si>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</si>
  <si>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</si>
  <si>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</si>
  <si>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</si>
  <si>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</si>
  <si>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</si>
  <si>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</si>
  <si>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</si>
  <si>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</si>
  <si>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</si>
  <si>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</si>
  <si>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</si>
  <si>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</si>
  <si>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</si>
  <si>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</si>
  <si>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</si>
  <si>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</si>
  <si>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</si>
  <si>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</si>
  <si>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</si>
  <si>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</si>
  <si>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</si>
  <si>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</si>
  <si>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</si>
  <si>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</si>
  <si>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</si>
  <si>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</si>
  <si>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</si>
  <si>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</si>
  <si>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</si>
  <si>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</si>
  <si>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</si>
  <si>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</si>
  <si>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</si>
  <si>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</si>
  <si>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</si>
  <si>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</si>
  <si>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</si>
  <si>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</si>
  <si>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</si>
  <si>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</si>
  <si>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</si>
  <si>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</si>
  <si>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</si>
  <si>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</si>
  <si>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</si>
  <si>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</si>
  <si>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</si>
  <si>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</si>
  <si>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</si>
  <si>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</si>
  <si>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</si>
  <si>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</si>
  <si>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</si>
  <si>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</si>
  <si>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</si>
  <si>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</si>
  <si>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</si>
  <si>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</si>
  <si>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</si>
  <si>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</si>
  <si>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</si>
  <si>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</si>
  <si>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</si>
  <si>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</si>
  <si>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</si>
  <si>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</si>
  <si>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</si>
  <si>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</si>
  <si>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</si>
  <si>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</si>
  <si>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</si>
  <si>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</si>
  <si>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</si>
  <si>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</si>
  <si>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</si>
  <si>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</si>
  <si>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</si>
  <si>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</si>
  <si>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</si>
  <si>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</si>
  <si>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</si>
  <si>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</si>
  <si>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</si>
  <si>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</si>
  <si>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</si>
  <si>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</si>
  <si>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</si>
  <si>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</si>
  <si>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</si>
  <si>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</si>
  <si>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</si>
  <si>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</si>
  <si>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</si>
  <si>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</si>
  <si>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</si>
  <si>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</si>
  <si>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</si>
  <si>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</si>
  <si>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</si>
  <si>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</si>
  <si>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</si>
  <si>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</si>
  <si>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</si>
  <si>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</si>
  <si>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</si>
  <si>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</si>
  <si>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</si>
  <si>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</si>
  <si>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</si>
  <si>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</si>
  <si>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</si>
  <si>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</si>
  <si>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</si>
  <si>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</si>
  <si>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</si>
  <si>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</si>
  <si>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</si>
  <si>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</si>
  <si>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</si>
  <si>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</si>
  <si>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</si>
  <si>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</si>
  <si>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</si>
  <si>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</si>
  <si>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</si>
  <si>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</si>
  <si>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</si>
  <si>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</si>
  <si>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</si>
  <si>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</si>
  <si>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</si>
  <si>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</si>
  <si>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</si>
  <si>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</si>
  <si>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</si>
  <si>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</si>
  <si>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</si>
  <si>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</si>
  <si>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</si>
  <si>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</si>
  <si>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</si>
  <si>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</si>
  <si>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</si>
  <si>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</si>
  <si>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</si>
  <si>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</si>
  <si>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</si>
  <si>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</si>
  <si>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</si>
  <si>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</si>
  <si>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</si>
  <si>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</si>
  <si>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</si>
  <si>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</si>
  <si>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</si>
  <si>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</si>
  <si>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</si>
  <si>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</si>
  <si>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</si>
  <si>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</si>
  <si>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</si>
  <si>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</si>
  <si>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</si>
  <si>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</si>
  <si>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</si>
  <si>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</si>
  <si>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</si>
  <si>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</si>
  <si>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</si>
  <si>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</si>
  <si>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</si>
  <si>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</si>
  <si>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</si>
  <si>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</si>
  <si>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</si>
  <si>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</si>
  <si>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</si>
  <si>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</si>
  <si>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</si>
  <si>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</si>
  <si>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</si>
  <si>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</si>
  <si>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</si>
  <si>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</si>
  <si>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</si>
  <si>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</si>
  <si>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</si>
  <si>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</si>
  <si>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</si>
  <si>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</si>
  <si>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</si>
  <si>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</si>
  <si>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</si>
  <si>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</si>
  <si>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</si>
  <si>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</si>
  <si>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</si>
  <si>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</si>
  <si>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</si>
  <si>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</si>
  <si>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</si>
  <si>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</si>
  <si>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</si>
  <si>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</si>
  <si>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</si>
  <si>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</si>
  <si>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</si>
  <si>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</si>
  <si>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</si>
  <si>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</si>
  <si>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</si>
  <si>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</si>
  <si>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</si>
  <si>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</si>
  <si>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</si>
  <si>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</si>
  <si>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</si>
  <si>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</si>
  <si>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</si>
  <si>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</si>
  <si>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</si>
  <si>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</si>
  <si>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</si>
  <si>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</si>
  <si>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</si>
  <si>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</si>
  <si>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</si>
  <si>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</si>
  <si>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</si>
  <si>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</si>
  <si>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</si>
  <si>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</si>
  <si>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</si>
  <si>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</si>
  <si>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</si>
  <si>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</si>
  <si>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</si>
  <si>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</si>
  <si>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</si>
  <si>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</si>
  <si>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</si>
  <si>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</si>
  <si>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</si>
  <si>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</si>
  <si>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</si>
  <si>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</si>
  <si>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</si>
  <si>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</si>
  <si>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</si>
  <si>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</si>
  <si>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</si>
  <si>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</si>
  <si>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</si>
  <si>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</si>
  <si>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</si>
  <si>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</si>
  <si>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</si>
  <si>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</si>
  <si>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</si>
  <si>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</si>
  <si>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</si>
  <si>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необходим ремонт засыпка</t>
  </si>
  <si>
    <t>Байрамова</t>
  </si>
  <si>
    <t>необходима штукатурка побелка</t>
  </si>
  <si>
    <t>необходимо замена труб и бойлера</t>
  </si>
  <si>
    <t>кирпичный</t>
  </si>
  <si>
    <t>скатный</t>
  </si>
  <si>
    <t>металлическая</t>
  </si>
  <si>
    <t>замена на металлопрофель</t>
  </si>
  <si>
    <t>048-201/10-1643</t>
  </si>
  <si>
    <t>05-48-0000-31-56</t>
  </si>
  <si>
    <t>27</t>
  </si>
  <si>
    <t>2000 г.</t>
  </si>
  <si>
    <t>1975</t>
  </si>
  <si>
    <t>1135 м2</t>
  </si>
  <si>
    <t>1428 м2</t>
  </si>
  <si>
    <t>2430м2.</t>
  </si>
  <si>
    <t>необходима  замена труб бойлера</t>
  </si>
  <si>
    <t>1</t>
  </si>
  <si>
    <t>жилое</t>
  </si>
  <si>
    <t>Рамазанова  У Н</t>
  </si>
  <si>
    <t>4Б</t>
  </si>
  <si>
    <t>Идрисова Б М</t>
  </si>
  <si>
    <t>МУРСАЛОВ Э Н</t>
  </si>
  <si>
    <t>Казимов Гамидуллах   Мевланович</t>
  </si>
  <si>
    <t>13</t>
  </si>
  <si>
    <t>14</t>
  </si>
  <si>
    <t>15</t>
  </si>
  <si>
    <t>16</t>
  </si>
  <si>
    <t>Багомедов М М</t>
  </si>
  <si>
    <t>17</t>
  </si>
  <si>
    <t>18</t>
  </si>
  <si>
    <t>Меликов К Г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</si>
  <si>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</si>
  <si>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</si>
  <si>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</si>
  <si>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</si>
  <si>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</si>
  <si>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</si>
  <si>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</si>
  <si>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</si>
  <si>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</si>
  <si>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</si>
  <si>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</si>
  <si>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</si>
  <si>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</si>
  <si>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</si>
  <si>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</si>
  <si>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</si>
  <si>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</si>
  <si>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Скорьева Т Н</t>
  </si>
  <si>
    <t>37</t>
  </si>
  <si>
    <t>38</t>
  </si>
  <si>
    <t>39</t>
  </si>
  <si>
    <t>Аллахвердиев Р К</t>
  </si>
  <si>
    <t>40</t>
  </si>
  <si>
    <t>Гаджиева П.А.</t>
  </si>
  <si>
    <t>40Б</t>
  </si>
  <si>
    <t>41</t>
  </si>
  <si>
    <t>Меджидова Патимат Камиловна</t>
  </si>
  <si>
    <t>42</t>
  </si>
  <si>
    <t>Омарова М М</t>
  </si>
  <si>
    <t>43</t>
  </si>
  <si>
    <t>Гаджиева Гулаймат Багомедовна</t>
  </si>
  <si>
    <t>44</t>
  </si>
  <si>
    <t>Гасанов Г М</t>
  </si>
  <si>
    <t>45</t>
  </si>
  <si>
    <t>46</t>
  </si>
  <si>
    <t>47</t>
  </si>
  <si>
    <t>48</t>
  </si>
  <si>
    <t>Гамдуллаева \Абдулгашимова\ Досди</t>
  </si>
  <si>
    <t>49</t>
  </si>
  <si>
    <t>50</t>
  </si>
  <si>
    <t>51</t>
  </si>
  <si>
    <t>52</t>
  </si>
  <si>
    <t>53</t>
  </si>
  <si>
    <t>Расулов М Н + Расулова М М</t>
  </si>
  <si>
    <t>54</t>
  </si>
  <si>
    <t>Гусейнова Р Б</t>
  </si>
  <si>
    <t>55</t>
  </si>
  <si>
    <t>56А</t>
  </si>
  <si>
    <t>56</t>
  </si>
  <si>
    <t>57</t>
  </si>
  <si>
    <t>58</t>
  </si>
  <si>
    <t>Гусеналива У.С.</t>
  </si>
  <si>
    <t>59</t>
  </si>
  <si>
    <t>60</t>
  </si>
  <si>
    <t>61</t>
  </si>
  <si>
    <t>62</t>
  </si>
  <si>
    <t>Абдуллаева З.Г.</t>
  </si>
  <si>
    <t>63</t>
  </si>
  <si>
    <t>64</t>
  </si>
  <si>
    <t>65</t>
  </si>
  <si>
    <t>Магомедова Р.А.</t>
  </si>
  <si>
    <t>66</t>
  </si>
  <si>
    <t>67</t>
  </si>
  <si>
    <t>Багомедова К З</t>
  </si>
  <si>
    <t>68</t>
  </si>
  <si>
    <t>69</t>
  </si>
  <si>
    <t>Ахмедов Н Ф</t>
  </si>
  <si>
    <t>70</t>
  </si>
  <si>
    <t>Агаева У А</t>
  </si>
  <si>
    <t>71</t>
  </si>
  <si>
    <t>Ашурбекова М З</t>
  </si>
  <si>
    <t>72</t>
  </si>
  <si>
    <t>73</t>
  </si>
  <si>
    <t>74</t>
  </si>
  <si>
    <t>Магомедова Г Р</t>
  </si>
  <si>
    <t>75</t>
  </si>
  <si>
    <t>Сафедов А.Б. Полякова А.И.</t>
  </si>
  <si>
    <t>76</t>
  </si>
  <si>
    <t>Абдулвагидов    Гамид  Абдулмеджидович</t>
  </si>
  <si>
    <t>77</t>
  </si>
  <si>
    <t>78</t>
  </si>
  <si>
    <t>Магомедова П.А.</t>
  </si>
  <si>
    <t>79</t>
  </si>
  <si>
    <t>80</t>
  </si>
  <si>
    <t>81</t>
  </si>
  <si>
    <t>Пашаев Б Б</t>
  </si>
  <si>
    <t>82</t>
  </si>
  <si>
    <t>83</t>
  </si>
  <si>
    <t>84</t>
  </si>
  <si>
    <t>85</t>
  </si>
  <si>
    <t>86</t>
  </si>
  <si>
    <t>87</t>
  </si>
  <si>
    <t>Касумов М К</t>
  </si>
  <si>
    <t>88</t>
  </si>
  <si>
    <t>89</t>
  </si>
  <si>
    <t>90</t>
  </si>
  <si>
    <t>91</t>
  </si>
  <si>
    <t>Шихова А М</t>
  </si>
  <si>
    <t>92</t>
  </si>
  <si>
    <t>93</t>
  </si>
  <si>
    <t>94</t>
  </si>
  <si>
    <t>95</t>
  </si>
  <si>
    <t>Калаев М Н</t>
  </si>
  <si>
    <t>96</t>
  </si>
  <si>
    <t>85,2</t>
  </si>
  <si>
    <t>13,2</t>
  </si>
  <si>
    <t>667800b4-3b8c-4a3b-a66a-740b98be0861</t>
  </si>
  <si>
    <t>12 кв. 564  м2.</t>
  </si>
  <si>
    <t>87кв. 3117,3 м2</t>
  </si>
  <si>
    <t>99   3681,3 м3</t>
  </si>
  <si>
    <t>Шапиев М.</t>
  </si>
  <si>
    <t>375</t>
  </si>
  <si>
    <t xml:space="preserve">             С</t>
  </si>
  <si>
    <t>не известно</t>
  </si>
  <si>
    <t>Адамов П С</t>
  </si>
  <si>
    <t>Гаджиахмедова С С</t>
  </si>
  <si>
    <t>Юсупбекова  Х М</t>
  </si>
  <si>
    <t>Султанов С В</t>
  </si>
  <si>
    <t>Гасанова Ш В</t>
  </si>
  <si>
    <t>Магомедалиева П А</t>
  </si>
  <si>
    <t>Рабаданова Х Е</t>
  </si>
  <si>
    <t>Исмаилова Т М</t>
  </si>
  <si>
    <t>Гусейнова И М</t>
  </si>
  <si>
    <t>Асхабова Р П</t>
  </si>
  <si>
    <t>Азаева Р И</t>
  </si>
  <si>
    <t>Шихмурадов Р И</t>
  </si>
  <si>
    <t>Лахманов Ш Г</t>
  </si>
  <si>
    <t>Абдулхаликова Ж Б</t>
  </si>
  <si>
    <t>Балахмедова М Ю</t>
  </si>
  <si>
    <t>Шабанов Т И</t>
  </si>
  <si>
    <t>Гитинова Н Н</t>
  </si>
  <si>
    <t>Ризаева У В</t>
  </si>
  <si>
    <t>Сархатова М С</t>
  </si>
  <si>
    <t>Юнусов М Ч</t>
  </si>
  <si>
    <t>Ибрагимов И. Т</t>
  </si>
  <si>
    <t>Валиев М П</t>
  </si>
  <si>
    <t>Магомедова М К</t>
  </si>
  <si>
    <t>Пайзуллаева Г О</t>
  </si>
  <si>
    <t>Наврузбекова З Х</t>
  </si>
  <si>
    <t>Насрулаева Ю Л</t>
  </si>
  <si>
    <t>Мусаева П Р</t>
  </si>
  <si>
    <t>Хаметова Т И</t>
  </si>
  <si>
    <t>Магомедова С Ч</t>
  </si>
  <si>
    <t>Шахбанова Я Ц</t>
  </si>
  <si>
    <t>Мусаева Б И</t>
  </si>
  <si>
    <t>Дибиргазиев Р Е</t>
  </si>
  <si>
    <t>Алиева О Р</t>
  </si>
  <si>
    <t>Гаджиева Н К</t>
  </si>
  <si>
    <t>Исмаилова Б Ю</t>
  </si>
  <si>
    <t>Талибова Ф Р</t>
  </si>
  <si>
    <t>Муртузалиев М М</t>
  </si>
  <si>
    <t>Абдуллаева М К</t>
  </si>
  <si>
    <t>Магомедов И М</t>
  </si>
  <si>
    <t>Будунова М И</t>
  </si>
  <si>
    <t>Койчакаева Т М</t>
  </si>
  <si>
    <t>Ядрова  С К</t>
  </si>
  <si>
    <t>Мусаева М А</t>
  </si>
  <si>
    <t>Курбанов И З</t>
  </si>
  <si>
    <t>Гитинов П А</t>
  </si>
  <si>
    <t>Мурсаловат Э Ж</t>
  </si>
  <si>
    <t>Гаджиалиев С Ч</t>
  </si>
  <si>
    <t>Идрисов Е С</t>
  </si>
  <si>
    <t>Муталипова Г И</t>
  </si>
  <si>
    <t>Чорноиван У Х</t>
  </si>
  <si>
    <t>Курбаналиева М С</t>
  </si>
  <si>
    <t>Магомедов М М</t>
  </si>
  <si>
    <t>Кельбиева О Р</t>
  </si>
  <si>
    <t>Рамазанова С М</t>
  </si>
  <si>
    <t>Смотров Р Е</t>
  </si>
  <si>
    <t>Магомедова Л Л</t>
  </si>
  <si>
    <t>Рамазанов Б Т</t>
  </si>
  <si>
    <t>Сафаралиева Ю Д</t>
  </si>
  <si>
    <t>Курбанова Д Я</t>
  </si>
  <si>
    <t>Гамидова Л Ш</t>
  </si>
  <si>
    <t>Битанова Р Н</t>
  </si>
  <si>
    <t>Эфендиев Н С</t>
  </si>
  <si>
    <t>СамедовИ М</t>
  </si>
  <si>
    <t>Зухрабова Э Х</t>
  </si>
  <si>
    <t>Черкесов А Я</t>
  </si>
  <si>
    <t>Магомедов З С</t>
  </si>
  <si>
    <t>Дедюра С А</t>
  </si>
  <si>
    <t>Абдуллаева Ф 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</si>
</sst>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33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563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8" t="s">
        <v>185</v>
      </c>
      <c r="C7" s="119"/>
      <c r="D7" s="120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620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629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757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627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628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628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630</v>
      </c>
      <c r="D15" s="70" t="s">
        <v>492</v>
      </c>
    </row>
    <row r="16" spans="1:4" s="25" customFormat="1">
      <c r="A16" s="44" t="s">
        <v>192</v>
      </c>
      <c r="B16" s="123" t="s">
        <v>12</v>
      </c>
      <c r="C16" s="124"/>
      <c r="D16" s="125"/>
    </row>
    <row r="17" spans="1:11" s="25" customFormat="1" ht="38.25">
      <c r="A17" s="7" t="s">
        <v>193</v>
      </c>
      <c r="B17" s="30" t="s">
        <v>14</v>
      </c>
      <c r="C17" s="33" t="s">
        <v>623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631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13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340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762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99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310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755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756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3681.3</v>
      </c>
      <c r="D32" s="32" t="s">
        <v>35</v>
      </c>
    </row>
    <row r="33" spans="1:4" s="25" customFormat="1">
      <c r="A33" s="45" t="s">
        <v>204</v>
      </c>
      <c r="B33" s="116" t="s">
        <v>36</v>
      </c>
      <c r="C33" s="116"/>
      <c r="D33" s="117"/>
    </row>
    <row r="34" spans="1:4" s="25" customFormat="1">
      <c r="A34" s="37" t="s">
        <v>205</v>
      </c>
      <c r="B34" s="34" t="s">
        <v>37</v>
      </c>
      <c r="C34" s="106">
        <v>721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5">
        <v>0</v>
      </c>
      <c r="D35" s="32" t="s">
        <v>38</v>
      </c>
    </row>
    <row r="36" spans="1:4" s="25" customFormat="1">
      <c r="A36" s="45" t="s">
        <v>13</v>
      </c>
      <c r="B36" s="115" t="s">
        <v>40</v>
      </c>
      <c r="C36" s="116"/>
      <c r="D36" s="117"/>
    </row>
    <row r="37" spans="1:4" s="25" customFormat="1">
      <c r="A37" s="10" t="s">
        <v>214</v>
      </c>
      <c r="B37" s="35" t="s">
        <v>41</v>
      </c>
      <c r="C37" s="105">
        <v>1134.8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1134.8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1134.8</v>
      </c>
      <c r="D42" s="32" t="s">
        <v>38</v>
      </c>
    </row>
    <row r="43" spans="1:4" s="25" customFormat="1">
      <c r="A43" s="27" t="s">
        <v>16</v>
      </c>
      <c r="B43" s="118" t="s">
        <v>47</v>
      </c>
      <c r="C43" s="119"/>
      <c r="D43" s="120"/>
    </row>
    <row r="44" spans="1:4" s="25" customFormat="1" ht="51">
      <c r="A44" s="7" t="s">
        <v>220</v>
      </c>
      <c r="B44" s="30" t="s">
        <v>48</v>
      </c>
      <c r="C44" s="8" t="s">
        <v>760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759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758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 t="s">
        <v>565</v>
      </c>
      <c r="D47" s="32" t="s">
        <v>55</v>
      </c>
    </row>
    <row r="48" spans="1:4" s="25" customFormat="1">
      <c r="A48" s="28" t="s">
        <v>19</v>
      </c>
      <c r="B48" s="121" t="s">
        <v>74</v>
      </c>
      <c r="C48" s="116"/>
      <c r="D48" s="117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2" t="s">
        <v>56</v>
      </c>
      <c r="B53" s="122"/>
      <c r="C53" s="122"/>
      <c r="D53" s="122"/>
    </row>
    <row r="54" spans="1:4" s="25" customFormat="1">
      <c r="A54" s="27" t="s">
        <v>22</v>
      </c>
      <c r="B54" s="118" t="s">
        <v>57</v>
      </c>
      <c r="C54" s="119"/>
      <c r="D54" s="120"/>
    </row>
    <row r="55" spans="1:4" s="25" customFormat="1" ht="25.5">
      <c r="A55" s="7" t="s">
        <v>231</v>
      </c>
      <c r="B55" s="30" t="s">
        <v>58</v>
      </c>
      <c r="C55" s="8">
        <v>15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84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1" t="s">
        <v>66</v>
      </c>
      <c r="C62" s="116"/>
      <c r="D62" s="117"/>
    </row>
    <row r="63" spans="1:4" s="25" customFormat="1" ht="25.5">
      <c r="A63" s="7" t="s">
        <v>238</v>
      </c>
      <c r="B63" s="30" t="s">
        <v>60</v>
      </c>
      <c r="C63" s="8">
        <v>4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8">
        <v>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8">
        <v>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8">
        <v>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8">
        <v>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8">
        <v>0</v>
      </c>
      <c r="D68" s="32" t="s">
        <v>59</v>
      </c>
    </row>
    <row r="69" spans="1:4" s="25" customFormat="1">
      <c r="A69" s="28" t="s">
        <v>243</v>
      </c>
      <c r="B69" s="121" t="s">
        <v>67</v>
      </c>
      <c r="C69" s="116"/>
      <c r="D69" s="117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2"/>
  <sheetViews>
    <sheetView topLeftCell="A85" workbookViewId="0">
      <selection activeCell="G92" sqref="G92"/>
    </sheetView>
  </sheetViews>
  <sheetFormatPr defaultRowHeight="15"/>
  <cols>
    <col min="1" max="1" width="34.5703125" style="107" customWidth="1"/>
    <col min="2" max="2" width="15.7109375" style="107" customWidth="1"/>
    <col min="3" max="3" width="35.28515625" style="107" customWidth="1"/>
    <col min="4" max="4" width="27.7109375" style="107" customWidth="1"/>
    <col min="5" max="5" width="27.140625" style="107" customWidth="1"/>
    <col min="6" max="16384" width="9.140625" style="107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08" t="s">
        <v>345</v>
      </c>
      <c r="B2" s="109" t="s">
        <v>347</v>
      </c>
      <c r="C2" s="109" t="s">
        <v>250</v>
      </c>
      <c r="D2" s="108" t="s">
        <v>348</v>
      </c>
      <c r="E2" s="108" t="s">
        <v>346</v>
      </c>
    </row>
    <row r="3" spans="1:5" ht="204">
      <c r="A3" s="110" t="s">
        <v>503</v>
      </c>
      <c r="B3" s="111" t="s">
        <v>352</v>
      </c>
      <c r="C3" s="101" t="s">
        <v>349</v>
      </c>
      <c r="D3" s="110" t="s">
        <v>350</v>
      </c>
      <c r="E3" s="110" t="s">
        <v>351</v>
      </c>
    </row>
    <row r="4" spans="1:5">
      <c r="A4" s="112" t="s">
        <v>636</v>
      </c>
      <c r="B4" s="112" t="s">
        <v>637</v>
      </c>
      <c r="C4" s="112" t="s">
        <v>766</v>
      </c>
      <c r="D4" s="112">
        <v>28.8</v>
      </c>
      <c r="E4" s="112">
        <v>28.8</v>
      </c>
    </row>
    <row r="5" spans="1:5">
      <c r="A5" s="112" t="s">
        <v>192</v>
      </c>
      <c r="B5" s="112" t="s">
        <v>637</v>
      </c>
      <c r="C5" s="112" t="s">
        <v>638</v>
      </c>
      <c r="D5" s="112">
        <v>57.800000000000004</v>
      </c>
      <c r="E5" s="112">
        <v>57.800000000000004</v>
      </c>
    </row>
    <row r="6" spans="1:5">
      <c r="A6" s="112" t="s">
        <v>204</v>
      </c>
      <c r="B6" s="112" t="s">
        <v>637</v>
      </c>
      <c r="C6" s="112" t="s">
        <v>765</v>
      </c>
      <c r="D6" s="112">
        <v>71.600000000000009</v>
      </c>
      <c r="E6" s="112">
        <v>71.600000000000009</v>
      </c>
    </row>
    <row r="7" spans="1:5">
      <c r="A7" s="112" t="s">
        <v>13</v>
      </c>
      <c r="B7" s="112" t="s">
        <v>637</v>
      </c>
      <c r="C7" s="112" t="s">
        <v>767</v>
      </c>
      <c r="D7" s="112">
        <v>24.540000000000003</v>
      </c>
      <c r="E7" s="112">
        <v>24.540000000000003</v>
      </c>
    </row>
    <row r="8" spans="1:5">
      <c r="A8" s="112" t="s">
        <v>639</v>
      </c>
      <c r="B8" s="112" t="s">
        <v>637</v>
      </c>
      <c r="C8" s="112" t="s">
        <v>640</v>
      </c>
      <c r="D8" s="112">
        <v>30.94</v>
      </c>
      <c r="E8" s="112">
        <v>17.8</v>
      </c>
    </row>
    <row r="9" spans="1:5">
      <c r="A9" s="112" t="s">
        <v>16</v>
      </c>
      <c r="B9" s="112" t="s">
        <v>637</v>
      </c>
      <c r="C9" s="112" t="s">
        <v>641</v>
      </c>
      <c r="D9" s="112">
        <v>50.790000000000006</v>
      </c>
      <c r="E9" s="112">
        <v>50.790000000000006</v>
      </c>
    </row>
    <row r="10" spans="1:5">
      <c r="A10" s="112" t="s">
        <v>19</v>
      </c>
      <c r="B10" s="112" t="s">
        <v>637</v>
      </c>
      <c r="C10" s="112" t="s">
        <v>768</v>
      </c>
      <c r="D10" s="112">
        <v>58.06</v>
      </c>
      <c r="E10" s="112">
        <v>30.200000000000003</v>
      </c>
    </row>
    <row r="11" spans="1:5">
      <c r="A11" s="112" t="s">
        <v>22</v>
      </c>
      <c r="B11" s="112" t="s">
        <v>637</v>
      </c>
      <c r="C11" s="112" t="s">
        <v>769</v>
      </c>
      <c r="D11" s="112">
        <v>50.260000000000005</v>
      </c>
      <c r="E11" s="112">
        <v>50.260000000000005</v>
      </c>
    </row>
    <row r="12" spans="1:5">
      <c r="A12" s="112" t="s">
        <v>237</v>
      </c>
      <c r="B12" s="112" t="s">
        <v>637</v>
      </c>
      <c r="C12" s="112" t="s">
        <v>642</v>
      </c>
      <c r="D12" s="112">
        <v>58.660000000000004</v>
      </c>
      <c r="E12" s="112">
        <v>58.660000000000004</v>
      </c>
    </row>
    <row r="13" spans="1:5">
      <c r="A13" s="112" t="s">
        <v>243</v>
      </c>
      <c r="B13" s="112" t="s">
        <v>637</v>
      </c>
      <c r="C13" s="112" t="s">
        <v>770</v>
      </c>
      <c r="D13" s="112">
        <v>55.24</v>
      </c>
      <c r="E13" s="112">
        <v>55.24</v>
      </c>
    </row>
    <row r="14" spans="1:5">
      <c r="A14" s="112" t="s">
        <v>28</v>
      </c>
      <c r="B14" s="112" t="s">
        <v>637</v>
      </c>
      <c r="C14" s="112" t="s">
        <v>771</v>
      </c>
      <c r="D14" s="112">
        <v>55.28</v>
      </c>
      <c r="E14" s="112">
        <v>55.28</v>
      </c>
    </row>
    <row r="15" spans="1:5">
      <c r="A15" s="112" t="s">
        <v>309</v>
      </c>
      <c r="B15" s="112" t="s">
        <v>637</v>
      </c>
      <c r="C15" s="112" t="s">
        <v>772</v>
      </c>
      <c r="D15" s="112">
        <v>57.430000000000007</v>
      </c>
      <c r="E15" s="112">
        <v>57.430000000000007</v>
      </c>
    </row>
    <row r="16" spans="1:5">
      <c r="A16" s="112" t="s">
        <v>310</v>
      </c>
      <c r="B16" s="112" t="s">
        <v>637</v>
      </c>
      <c r="C16" s="112" t="s">
        <v>773</v>
      </c>
      <c r="D16" s="112">
        <v>35.830000000000005</v>
      </c>
      <c r="E16" s="112">
        <v>35.830000000000005</v>
      </c>
    </row>
    <row r="17" spans="1:5">
      <c r="A17" s="112" t="s">
        <v>643</v>
      </c>
      <c r="B17" s="112" t="s">
        <v>637</v>
      </c>
      <c r="C17" s="112" t="s">
        <v>774</v>
      </c>
      <c r="D17" s="112">
        <v>53.620000000000005</v>
      </c>
      <c r="E17" s="112">
        <v>53.620000000000005</v>
      </c>
    </row>
    <row r="18" spans="1:5">
      <c r="A18" s="112" t="s">
        <v>644</v>
      </c>
      <c r="B18" s="112" t="s">
        <v>637</v>
      </c>
      <c r="C18" s="112" t="s">
        <v>775</v>
      </c>
      <c r="D18" s="112">
        <v>46.050000000000004</v>
      </c>
      <c r="E18" s="112">
        <v>46.050000000000004</v>
      </c>
    </row>
    <row r="19" spans="1:5">
      <c r="A19" s="112" t="s">
        <v>645</v>
      </c>
      <c r="B19" s="112" t="s">
        <v>637</v>
      </c>
      <c r="C19" s="112" t="s">
        <v>776</v>
      </c>
      <c r="D19" s="112">
        <v>56.790000000000006</v>
      </c>
      <c r="E19" s="112">
        <v>56.790000000000006</v>
      </c>
    </row>
    <row r="20" spans="1:5">
      <c r="A20" s="112" t="s">
        <v>646</v>
      </c>
      <c r="B20" s="112" t="s">
        <v>637</v>
      </c>
      <c r="C20" s="112" t="s">
        <v>647</v>
      </c>
      <c r="D20" s="112">
        <v>46.050000000000004</v>
      </c>
      <c r="E20" s="112">
        <v>46.050000000000004</v>
      </c>
    </row>
    <row r="21" spans="1:5">
      <c r="A21" s="112" t="s">
        <v>648</v>
      </c>
      <c r="B21" s="112" t="s">
        <v>637</v>
      </c>
      <c r="C21" s="112" t="s">
        <v>777</v>
      </c>
      <c r="D21" s="112">
        <v>55.660000000000004</v>
      </c>
      <c r="E21" s="112">
        <v>55.660000000000004</v>
      </c>
    </row>
    <row r="22" spans="1:5">
      <c r="A22" s="112" t="s">
        <v>649</v>
      </c>
      <c r="B22" s="112" t="s">
        <v>637</v>
      </c>
      <c r="C22" s="112" t="s">
        <v>650</v>
      </c>
      <c r="D22" s="112">
        <v>55.1</v>
      </c>
      <c r="E22" s="112">
        <v>55.1</v>
      </c>
    </row>
    <row r="23" spans="1:5">
      <c r="A23" s="112" t="s">
        <v>651</v>
      </c>
      <c r="B23" s="112" t="s">
        <v>637</v>
      </c>
      <c r="C23" s="112" t="s">
        <v>778</v>
      </c>
      <c r="D23" s="112">
        <v>57.190000000000005</v>
      </c>
      <c r="E23" s="112">
        <v>57.190000000000005</v>
      </c>
    </row>
    <row r="24" spans="1:5">
      <c r="A24" s="112" t="s">
        <v>652</v>
      </c>
      <c r="B24" s="112" t="s">
        <v>637</v>
      </c>
      <c r="C24" s="112" t="s">
        <v>779</v>
      </c>
      <c r="D24" s="112">
        <v>56.2</v>
      </c>
      <c r="E24" s="112">
        <v>56.2</v>
      </c>
    </row>
    <row r="25" spans="1:5">
      <c r="A25" s="112" t="s">
        <v>653</v>
      </c>
      <c r="B25" s="112" t="s">
        <v>637</v>
      </c>
      <c r="C25" s="112" t="s">
        <v>780</v>
      </c>
      <c r="D25" s="112">
        <v>47.320000000000007</v>
      </c>
      <c r="E25" s="112">
        <v>47.320000000000007</v>
      </c>
    </row>
    <row r="26" spans="1:5">
      <c r="A26" s="112" t="s">
        <v>654</v>
      </c>
      <c r="B26" s="112" t="s">
        <v>637</v>
      </c>
      <c r="C26" s="112" t="s">
        <v>781</v>
      </c>
      <c r="D26" s="112">
        <v>45.2</v>
      </c>
      <c r="E26" s="112">
        <v>45.2</v>
      </c>
    </row>
    <row r="27" spans="1:5">
      <c r="A27" s="112" t="s">
        <v>655</v>
      </c>
      <c r="B27" s="112" t="s">
        <v>637</v>
      </c>
      <c r="C27" s="112" t="s">
        <v>782</v>
      </c>
      <c r="D27" s="112">
        <v>57.500000000000007</v>
      </c>
      <c r="E27" s="112">
        <v>57.500000000000007</v>
      </c>
    </row>
    <row r="28" spans="1:5">
      <c r="A28" s="112" t="s">
        <v>656</v>
      </c>
      <c r="B28" s="112" t="s">
        <v>637</v>
      </c>
      <c r="C28" s="112" t="s">
        <v>783</v>
      </c>
      <c r="D28" s="112">
        <v>33.74</v>
      </c>
      <c r="E28" s="112">
        <v>33.74</v>
      </c>
    </row>
    <row r="29" spans="1:5">
      <c r="A29" s="112" t="s">
        <v>657</v>
      </c>
      <c r="B29" s="112" t="s">
        <v>637</v>
      </c>
      <c r="C29" s="112" t="s">
        <v>784</v>
      </c>
      <c r="D29" s="112">
        <v>35.5</v>
      </c>
      <c r="E29" s="112">
        <v>35.5</v>
      </c>
    </row>
    <row r="30" spans="1:5">
      <c r="A30" s="112" t="s">
        <v>658</v>
      </c>
      <c r="B30" s="112" t="s">
        <v>637</v>
      </c>
      <c r="C30" s="112" t="s">
        <v>785</v>
      </c>
      <c r="D30" s="112">
        <v>35.200000000000003</v>
      </c>
      <c r="E30" s="112">
        <v>35.200000000000003</v>
      </c>
    </row>
    <row r="31" spans="1:5">
      <c r="A31" s="112" t="s">
        <v>629</v>
      </c>
      <c r="B31" s="112" t="s">
        <v>637</v>
      </c>
      <c r="C31" s="112" t="s">
        <v>786</v>
      </c>
      <c r="D31" s="112">
        <v>35.800000000000004</v>
      </c>
      <c r="E31" s="112">
        <v>35.800000000000004</v>
      </c>
    </row>
    <row r="32" spans="1:5">
      <c r="A32" s="112" t="s">
        <v>659</v>
      </c>
      <c r="B32" s="112" t="s">
        <v>637</v>
      </c>
      <c r="C32" s="112" t="s">
        <v>787</v>
      </c>
      <c r="D32" s="112">
        <v>34.5</v>
      </c>
      <c r="E32" s="112">
        <v>34.5</v>
      </c>
    </row>
    <row r="33" spans="1:5">
      <c r="A33" s="112" t="s">
        <v>660</v>
      </c>
      <c r="B33" s="112" t="s">
        <v>637</v>
      </c>
      <c r="C33" s="112" t="s">
        <v>788</v>
      </c>
      <c r="D33" s="112">
        <v>20.8</v>
      </c>
      <c r="E33" s="112">
        <v>20.8</v>
      </c>
    </row>
    <row r="34" spans="1:5">
      <c r="A34" s="112" t="s">
        <v>661</v>
      </c>
      <c r="B34" s="112" t="s">
        <v>637</v>
      </c>
      <c r="C34" s="112" t="s">
        <v>789</v>
      </c>
      <c r="D34" s="112">
        <v>35.800000000000004</v>
      </c>
      <c r="E34" s="112">
        <v>35.800000000000004</v>
      </c>
    </row>
    <row r="35" spans="1:5">
      <c r="A35" s="112" t="s">
        <v>662</v>
      </c>
      <c r="B35" s="112" t="s">
        <v>637</v>
      </c>
      <c r="C35" s="112" t="s">
        <v>790</v>
      </c>
      <c r="D35" s="112">
        <v>36.400000000000006</v>
      </c>
      <c r="E35" s="112">
        <v>36.400000000000006</v>
      </c>
    </row>
    <row r="36" spans="1:5">
      <c r="A36" s="112" t="s">
        <v>663</v>
      </c>
      <c r="B36" s="112" t="s">
        <v>637</v>
      </c>
      <c r="C36" s="112" t="s">
        <v>791</v>
      </c>
      <c r="D36" s="112">
        <v>34.900000000000006</v>
      </c>
      <c r="E36" s="112">
        <v>34.900000000000006</v>
      </c>
    </row>
    <row r="37" spans="1:5">
      <c r="A37" s="112" t="s">
        <v>664</v>
      </c>
      <c r="B37" s="112" t="s">
        <v>637</v>
      </c>
      <c r="C37" s="112" t="s">
        <v>792</v>
      </c>
      <c r="D37" s="112">
        <v>35.1</v>
      </c>
      <c r="E37" s="112">
        <v>35.1</v>
      </c>
    </row>
    <row r="38" spans="1:5">
      <c r="A38" s="112" t="s">
        <v>665</v>
      </c>
      <c r="B38" s="112" t="s">
        <v>637</v>
      </c>
      <c r="C38" s="112" t="s">
        <v>793</v>
      </c>
      <c r="D38" s="112">
        <v>21.8</v>
      </c>
      <c r="E38" s="112">
        <v>21.8</v>
      </c>
    </row>
    <row r="39" spans="1:5">
      <c r="A39" s="112" t="s">
        <v>666</v>
      </c>
      <c r="B39" s="112" t="s">
        <v>637</v>
      </c>
      <c r="C39" s="112" t="s">
        <v>794</v>
      </c>
      <c r="D39" s="112">
        <v>36.1</v>
      </c>
      <c r="E39" s="112">
        <v>36.1</v>
      </c>
    </row>
    <row r="40" spans="1:5">
      <c r="A40" s="112" t="s">
        <v>667</v>
      </c>
      <c r="B40" s="112" t="s">
        <v>637</v>
      </c>
      <c r="C40" s="112" t="s">
        <v>668</v>
      </c>
      <c r="D40" s="112">
        <v>34.800000000000004</v>
      </c>
      <c r="E40" s="112">
        <v>34.800000000000004</v>
      </c>
    </row>
    <row r="41" spans="1:5">
      <c r="A41" s="112" t="s">
        <v>669</v>
      </c>
      <c r="B41" s="112" t="s">
        <v>637</v>
      </c>
      <c r="C41" s="112" t="s">
        <v>795</v>
      </c>
      <c r="D41" s="112">
        <v>35.400000000000006</v>
      </c>
      <c r="E41" s="112">
        <v>35.400000000000006</v>
      </c>
    </row>
    <row r="42" spans="1:5">
      <c r="A42" s="112" t="s">
        <v>670</v>
      </c>
      <c r="B42" s="112" t="s">
        <v>637</v>
      </c>
      <c r="C42" s="112" t="s">
        <v>796</v>
      </c>
      <c r="D42" s="112">
        <v>36.1</v>
      </c>
      <c r="E42" s="112">
        <v>36.1</v>
      </c>
    </row>
    <row r="43" spans="1:5">
      <c r="A43" s="112" t="s">
        <v>671</v>
      </c>
      <c r="B43" s="112" t="s">
        <v>637</v>
      </c>
      <c r="C43" s="112" t="s">
        <v>672</v>
      </c>
      <c r="D43" s="112">
        <v>35.300000000000004</v>
      </c>
      <c r="E43" s="112">
        <v>35.300000000000004</v>
      </c>
    </row>
    <row r="44" spans="1:5">
      <c r="A44" s="112" t="s">
        <v>673</v>
      </c>
      <c r="B44" s="112" t="s">
        <v>637</v>
      </c>
      <c r="C44" s="112" t="s">
        <v>674</v>
      </c>
      <c r="D44" s="112">
        <v>14.8</v>
      </c>
      <c r="E44" s="112">
        <v>11.8</v>
      </c>
    </row>
    <row r="45" spans="1:5">
      <c r="A45" s="112" t="s">
        <v>675</v>
      </c>
      <c r="B45" s="112" t="s">
        <v>637</v>
      </c>
      <c r="C45" s="112" t="s">
        <v>797</v>
      </c>
      <c r="D45" s="112">
        <v>21.400000000000002</v>
      </c>
      <c r="E45" s="112">
        <v>18.3</v>
      </c>
    </row>
    <row r="46" spans="1:5">
      <c r="A46" s="112" t="s">
        <v>676</v>
      </c>
      <c r="B46" s="112" t="s">
        <v>637</v>
      </c>
      <c r="C46" s="112" t="s">
        <v>677</v>
      </c>
      <c r="D46" s="112">
        <v>34.900000000000006</v>
      </c>
      <c r="E46" s="112">
        <v>34.900000000000006</v>
      </c>
    </row>
    <row r="47" spans="1:5">
      <c r="A47" s="112" t="s">
        <v>678</v>
      </c>
      <c r="B47" s="112" t="s">
        <v>637</v>
      </c>
      <c r="C47" s="112" t="s">
        <v>679</v>
      </c>
      <c r="D47" s="112">
        <v>35.6</v>
      </c>
      <c r="E47" s="112">
        <v>35.6</v>
      </c>
    </row>
    <row r="48" spans="1:5">
      <c r="A48" s="112" t="s">
        <v>680</v>
      </c>
      <c r="B48" s="112" t="s">
        <v>637</v>
      </c>
      <c r="C48" s="112" t="s">
        <v>681</v>
      </c>
      <c r="D48" s="112">
        <v>36.1</v>
      </c>
      <c r="E48" s="112">
        <v>36.1</v>
      </c>
    </row>
    <row r="49" spans="1:5">
      <c r="A49" s="112" t="s">
        <v>682</v>
      </c>
      <c r="B49" s="112" t="s">
        <v>637</v>
      </c>
      <c r="C49" s="112" t="s">
        <v>683</v>
      </c>
      <c r="D49" s="112">
        <v>36.300000000000004</v>
      </c>
      <c r="E49" s="112">
        <v>36.300000000000004</v>
      </c>
    </row>
    <row r="50" spans="1:5">
      <c r="A50" s="112" t="s">
        <v>684</v>
      </c>
      <c r="B50" s="112" t="s">
        <v>637</v>
      </c>
      <c r="C50" s="112" t="s">
        <v>798</v>
      </c>
      <c r="D50" s="112">
        <v>35.700000000000003</v>
      </c>
      <c r="E50" s="112">
        <v>35.700000000000003</v>
      </c>
    </row>
    <row r="51" spans="1:5">
      <c r="A51" s="112" t="s">
        <v>685</v>
      </c>
      <c r="B51" s="112" t="s">
        <v>637</v>
      </c>
      <c r="C51" s="112" t="s">
        <v>799</v>
      </c>
      <c r="D51" s="112">
        <v>21.5</v>
      </c>
      <c r="E51" s="112">
        <v>21.5</v>
      </c>
    </row>
    <row r="52" spans="1:5">
      <c r="A52" s="112" t="s">
        <v>686</v>
      </c>
      <c r="B52" s="112" t="s">
        <v>637</v>
      </c>
      <c r="C52" s="112" t="s">
        <v>800</v>
      </c>
      <c r="D52" s="112">
        <v>35</v>
      </c>
      <c r="E52" s="112">
        <v>35</v>
      </c>
    </row>
    <row r="53" spans="1:5">
      <c r="A53" s="112" t="s">
        <v>687</v>
      </c>
      <c r="B53" s="112" t="s">
        <v>637</v>
      </c>
      <c r="C53" s="112" t="s">
        <v>688</v>
      </c>
      <c r="D53" s="112">
        <v>34.400000000000006</v>
      </c>
      <c r="E53" s="112">
        <v>34.400000000000006</v>
      </c>
    </row>
    <row r="54" spans="1:5">
      <c r="A54" s="112" t="s">
        <v>689</v>
      </c>
      <c r="B54" s="112" t="s">
        <v>637</v>
      </c>
      <c r="C54" s="112" t="s">
        <v>801</v>
      </c>
      <c r="D54" s="112">
        <v>35.300000000000004</v>
      </c>
      <c r="E54" s="112">
        <v>35.300000000000004</v>
      </c>
    </row>
    <row r="55" spans="1:5">
      <c r="A55" s="112" t="s">
        <v>690</v>
      </c>
      <c r="B55" s="112" t="s">
        <v>637</v>
      </c>
      <c r="C55" s="112" t="s">
        <v>802</v>
      </c>
      <c r="D55" s="112">
        <v>35.300000000000004</v>
      </c>
      <c r="E55" s="112">
        <v>35.300000000000004</v>
      </c>
    </row>
    <row r="56" spans="1:5">
      <c r="A56" s="112" t="s">
        <v>691</v>
      </c>
      <c r="B56" s="112" t="s">
        <v>637</v>
      </c>
      <c r="C56" s="112" t="s">
        <v>803</v>
      </c>
      <c r="D56" s="112">
        <v>35.6</v>
      </c>
      <c r="E56" s="112">
        <v>35.6</v>
      </c>
    </row>
    <row r="57" spans="1:5">
      <c r="A57" s="112" t="s">
        <v>692</v>
      </c>
      <c r="B57" s="112" t="s">
        <v>637</v>
      </c>
      <c r="C57" s="112" t="s">
        <v>804</v>
      </c>
      <c r="D57" s="112">
        <v>34.800000000000004</v>
      </c>
      <c r="E57" s="112">
        <v>34.800000000000004</v>
      </c>
    </row>
    <row r="58" spans="1:5">
      <c r="A58" s="112" t="s">
        <v>693</v>
      </c>
      <c r="B58" s="112" t="s">
        <v>637</v>
      </c>
      <c r="C58" s="112" t="s">
        <v>694</v>
      </c>
      <c r="D58" s="112">
        <v>34.5</v>
      </c>
      <c r="E58" s="112">
        <v>34.5</v>
      </c>
    </row>
    <row r="59" spans="1:5">
      <c r="A59" s="112" t="s">
        <v>695</v>
      </c>
      <c r="B59" s="112" t="s">
        <v>637</v>
      </c>
      <c r="C59" s="112" t="s">
        <v>696</v>
      </c>
      <c r="D59" s="112">
        <v>35.800000000000004</v>
      </c>
      <c r="E59" s="112">
        <v>35.800000000000004</v>
      </c>
    </row>
    <row r="60" spans="1:5">
      <c r="A60" s="112" t="s">
        <v>697</v>
      </c>
      <c r="B60" s="112" t="s">
        <v>637</v>
      </c>
      <c r="C60" s="112" t="s">
        <v>805</v>
      </c>
      <c r="D60" s="112">
        <v>36.1</v>
      </c>
      <c r="E60" s="112">
        <v>36.1</v>
      </c>
    </row>
    <row r="61" spans="1:5">
      <c r="A61" s="112" t="s">
        <v>698</v>
      </c>
      <c r="B61" s="112" t="s">
        <v>637</v>
      </c>
      <c r="C61" s="112" t="s">
        <v>806</v>
      </c>
      <c r="D61" s="112">
        <v>21.400000000000002</v>
      </c>
      <c r="E61" s="112">
        <v>21.400000000000002</v>
      </c>
    </row>
    <row r="62" spans="1:5">
      <c r="A62" s="112" t="s">
        <v>699</v>
      </c>
      <c r="B62" s="112" t="s">
        <v>637</v>
      </c>
      <c r="C62" s="112" t="s">
        <v>807</v>
      </c>
      <c r="D62" s="112">
        <v>14.200000000000001</v>
      </c>
      <c r="E62" s="112">
        <v>14.200000000000001</v>
      </c>
    </row>
    <row r="63" spans="1:5">
      <c r="A63" s="112" t="s">
        <v>700</v>
      </c>
      <c r="B63" s="112" t="s">
        <v>637</v>
      </c>
      <c r="C63" s="112" t="s">
        <v>808</v>
      </c>
      <c r="D63" s="112">
        <v>35.200000000000003</v>
      </c>
      <c r="E63" s="112">
        <v>35.200000000000003</v>
      </c>
    </row>
    <row r="64" spans="1:5">
      <c r="A64" s="112" t="s">
        <v>701</v>
      </c>
      <c r="B64" s="112" t="s">
        <v>637</v>
      </c>
      <c r="C64" s="112" t="s">
        <v>702</v>
      </c>
      <c r="D64" s="112">
        <v>20.5</v>
      </c>
      <c r="E64" s="112">
        <v>20.5</v>
      </c>
    </row>
    <row r="65" spans="1:5">
      <c r="A65" s="112" t="s">
        <v>703</v>
      </c>
      <c r="B65" s="112" t="s">
        <v>637</v>
      </c>
      <c r="C65" s="112" t="s">
        <v>809</v>
      </c>
      <c r="D65" s="112">
        <v>36.200000000000003</v>
      </c>
      <c r="E65" s="112">
        <v>36.200000000000003</v>
      </c>
    </row>
    <row r="66" spans="1:5">
      <c r="A66" s="112" t="s">
        <v>704</v>
      </c>
      <c r="B66" s="112" t="s">
        <v>637</v>
      </c>
      <c r="C66" s="112" t="s">
        <v>810</v>
      </c>
      <c r="D66" s="112">
        <v>34.1</v>
      </c>
      <c r="E66" s="112">
        <v>34.1</v>
      </c>
    </row>
    <row r="67" spans="1:5">
      <c r="A67" s="112" t="s">
        <v>705</v>
      </c>
      <c r="B67" s="112" t="s">
        <v>637</v>
      </c>
      <c r="C67" s="112" t="s">
        <v>811</v>
      </c>
      <c r="D67" s="112">
        <v>35.1</v>
      </c>
      <c r="E67" s="112">
        <v>35.1</v>
      </c>
    </row>
    <row r="68" spans="1:5">
      <c r="A68" s="112" t="s">
        <v>706</v>
      </c>
      <c r="B68" s="112" t="s">
        <v>637</v>
      </c>
      <c r="C68" s="112" t="s">
        <v>707</v>
      </c>
      <c r="D68" s="112">
        <v>35.300000000000004</v>
      </c>
      <c r="E68" s="112">
        <v>35.300000000000004</v>
      </c>
    </row>
    <row r="69" spans="1:5">
      <c r="A69" s="112" t="s">
        <v>708</v>
      </c>
      <c r="B69" s="112" t="s">
        <v>637</v>
      </c>
      <c r="C69" s="112" t="s">
        <v>812</v>
      </c>
      <c r="D69" s="112">
        <v>35.300000000000004</v>
      </c>
      <c r="E69" s="112">
        <v>35.300000000000004</v>
      </c>
    </row>
    <row r="70" spans="1:5">
      <c r="A70" s="112" t="s">
        <v>709</v>
      </c>
      <c r="B70" s="112" t="s">
        <v>637</v>
      </c>
      <c r="C70" s="112" t="s">
        <v>813</v>
      </c>
      <c r="D70" s="112">
        <v>36.200000000000003</v>
      </c>
      <c r="E70" s="112">
        <v>36.200000000000003</v>
      </c>
    </row>
    <row r="71" spans="1:5">
      <c r="A71" s="112" t="s">
        <v>710</v>
      </c>
      <c r="B71" s="112" t="s">
        <v>637</v>
      </c>
      <c r="C71" s="112" t="s">
        <v>711</v>
      </c>
      <c r="D71" s="112">
        <v>35</v>
      </c>
      <c r="E71" s="112">
        <v>35</v>
      </c>
    </row>
    <row r="72" spans="1:5">
      <c r="A72" s="112" t="s">
        <v>712</v>
      </c>
      <c r="B72" s="112" t="s">
        <v>637</v>
      </c>
      <c r="C72" s="112" t="s">
        <v>814</v>
      </c>
      <c r="D72" s="112">
        <v>35.700000000000003</v>
      </c>
      <c r="E72" s="112">
        <v>35.700000000000003</v>
      </c>
    </row>
    <row r="73" spans="1:5">
      <c r="A73" s="113" t="s">
        <v>713</v>
      </c>
      <c r="B73" s="112" t="s">
        <v>637</v>
      </c>
      <c r="C73" s="113" t="s">
        <v>714</v>
      </c>
      <c r="D73" s="113">
        <v>35.6</v>
      </c>
      <c r="E73" s="113">
        <v>35.6</v>
      </c>
    </row>
    <row r="74" spans="1:5">
      <c r="A74" s="113" t="s">
        <v>715</v>
      </c>
      <c r="B74" s="112" t="s">
        <v>637</v>
      </c>
      <c r="C74" s="113" t="s">
        <v>815</v>
      </c>
      <c r="D74" s="113">
        <v>36.400000000000006</v>
      </c>
      <c r="E74" s="113">
        <v>36.400000000000006</v>
      </c>
    </row>
    <row r="75" spans="1:5">
      <c r="A75" s="113" t="s">
        <v>716</v>
      </c>
      <c r="B75" s="112" t="s">
        <v>637</v>
      </c>
      <c r="C75" s="113" t="s">
        <v>717</v>
      </c>
      <c r="D75" s="113">
        <v>35.700000000000003</v>
      </c>
      <c r="E75" s="113">
        <v>35.700000000000003</v>
      </c>
    </row>
    <row r="76" spans="1:5">
      <c r="A76" s="113" t="s">
        <v>718</v>
      </c>
      <c r="B76" s="112" t="s">
        <v>637</v>
      </c>
      <c r="C76" s="113" t="s">
        <v>719</v>
      </c>
      <c r="D76" s="113">
        <v>19.700000000000003</v>
      </c>
      <c r="E76" s="113">
        <v>19.700000000000003</v>
      </c>
    </row>
    <row r="77" spans="1:5">
      <c r="A77" s="113" t="s">
        <v>720</v>
      </c>
      <c r="B77" s="112" t="s">
        <v>637</v>
      </c>
      <c r="C77" s="113" t="s">
        <v>721</v>
      </c>
      <c r="D77" s="113">
        <v>35.300000000000004</v>
      </c>
      <c r="E77" s="113">
        <v>35.300000000000004</v>
      </c>
    </row>
    <row r="78" spans="1:5">
      <c r="A78" s="113" t="s">
        <v>722</v>
      </c>
      <c r="B78" s="112" t="s">
        <v>637</v>
      </c>
      <c r="C78" s="113" t="s">
        <v>816</v>
      </c>
      <c r="D78" s="113">
        <v>34</v>
      </c>
      <c r="E78" s="113">
        <v>34</v>
      </c>
    </row>
    <row r="79" spans="1:5">
      <c r="A79" s="113" t="s">
        <v>723</v>
      </c>
      <c r="B79" s="112" t="s">
        <v>637</v>
      </c>
      <c r="C79" s="113" t="s">
        <v>817</v>
      </c>
      <c r="D79" s="113">
        <v>35.6</v>
      </c>
      <c r="E79" s="113">
        <v>35.6</v>
      </c>
    </row>
    <row r="80" spans="1:5">
      <c r="A80" s="113" t="s">
        <v>724</v>
      </c>
      <c r="B80" s="112" t="s">
        <v>637</v>
      </c>
      <c r="C80" s="113" t="s">
        <v>725</v>
      </c>
      <c r="D80" s="113">
        <v>35.800000000000004</v>
      </c>
      <c r="E80" s="113">
        <v>35.800000000000004</v>
      </c>
    </row>
    <row r="81" spans="1:5">
      <c r="A81" s="113" t="s">
        <v>726</v>
      </c>
      <c r="B81" s="112" t="s">
        <v>637</v>
      </c>
      <c r="C81" s="113" t="s">
        <v>727</v>
      </c>
      <c r="D81" s="113">
        <v>35.900000000000006</v>
      </c>
      <c r="E81" s="113">
        <v>35.900000000000006</v>
      </c>
    </row>
    <row r="82" spans="1:5">
      <c r="A82" s="113" t="s">
        <v>728</v>
      </c>
      <c r="B82" s="112" t="s">
        <v>637</v>
      </c>
      <c r="C82" s="113" t="s">
        <v>729</v>
      </c>
      <c r="D82" s="113">
        <v>32.900000000000006</v>
      </c>
      <c r="E82" s="113">
        <v>32.900000000000006</v>
      </c>
    </row>
    <row r="83" spans="1:5">
      <c r="A83" s="113" t="s">
        <v>730</v>
      </c>
      <c r="B83" s="112" t="s">
        <v>637</v>
      </c>
      <c r="C83" s="113" t="s">
        <v>818</v>
      </c>
      <c r="D83" s="113">
        <v>35.5</v>
      </c>
      <c r="E83" s="113">
        <v>35.5</v>
      </c>
    </row>
    <row r="84" spans="1:5">
      <c r="A84" s="113" t="s">
        <v>731</v>
      </c>
      <c r="B84" s="112" t="s">
        <v>637</v>
      </c>
      <c r="C84" s="113" t="s">
        <v>732</v>
      </c>
      <c r="D84" s="113">
        <v>35.6</v>
      </c>
      <c r="E84" s="113">
        <v>35.6</v>
      </c>
    </row>
    <row r="85" spans="1:5">
      <c r="A85" s="113" t="s">
        <v>733</v>
      </c>
      <c r="B85" s="112" t="s">
        <v>637</v>
      </c>
      <c r="C85" s="113" t="s">
        <v>819</v>
      </c>
      <c r="D85" s="113">
        <v>36</v>
      </c>
      <c r="E85" s="113">
        <v>36</v>
      </c>
    </row>
    <row r="86" spans="1:5">
      <c r="A86" s="113" t="s">
        <v>734</v>
      </c>
      <c r="B86" s="112" t="s">
        <v>637</v>
      </c>
      <c r="C86" s="113" t="s">
        <v>820</v>
      </c>
      <c r="D86" s="113">
        <v>35.400000000000006</v>
      </c>
      <c r="E86" s="113">
        <v>35.400000000000006</v>
      </c>
    </row>
    <row r="87" spans="1:5">
      <c r="A87" s="113" t="s">
        <v>735</v>
      </c>
      <c r="B87" s="112" t="s">
        <v>637</v>
      </c>
      <c r="C87" s="113" t="s">
        <v>736</v>
      </c>
      <c r="D87" s="113">
        <v>35.6</v>
      </c>
      <c r="E87" s="113">
        <v>35.6</v>
      </c>
    </row>
    <row r="88" spans="1:5">
      <c r="A88" s="113" t="s">
        <v>737</v>
      </c>
      <c r="B88" s="112" t="s">
        <v>637</v>
      </c>
      <c r="C88" s="113" t="s">
        <v>821</v>
      </c>
      <c r="D88" s="113">
        <v>21.8</v>
      </c>
      <c r="E88" s="113">
        <v>21.8</v>
      </c>
    </row>
    <row r="89" spans="1:5">
      <c r="A89" s="113" t="s">
        <v>738</v>
      </c>
      <c r="B89" s="112" t="s">
        <v>637</v>
      </c>
      <c r="C89" s="113" t="s">
        <v>822</v>
      </c>
      <c r="D89" s="113">
        <v>36.300000000000004</v>
      </c>
      <c r="E89" s="113">
        <v>36.300000000000004</v>
      </c>
    </row>
    <row r="90" spans="1:5">
      <c r="A90" s="113" t="s">
        <v>739</v>
      </c>
      <c r="B90" s="112" t="s">
        <v>637</v>
      </c>
      <c r="C90" s="113" t="s">
        <v>823</v>
      </c>
      <c r="D90" s="113">
        <v>34.700000000000003</v>
      </c>
      <c r="E90" s="113">
        <v>34.700000000000003</v>
      </c>
    </row>
    <row r="91" spans="1:5">
      <c r="A91" s="113" t="s">
        <v>740</v>
      </c>
      <c r="B91" s="112" t="s">
        <v>637</v>
      </c>
      <c r="C91" s="113" t="s">
        <v>824</v>
      </c>
      <c r="D91" s="113">
        <v>35.200000000000003</v>
      </c>
      <c r="E91" s="113">
        <v>35.200000000000003</v>
      </c>
    </row>
    <row r="92" spans="1:5">
      <c r="A92" s="113" t="s">
        <v>741</v>
      </c>
      <c r="B92" s="112" t="s">
        <v>637</v>
      </c>
      <c r="C92" s="113" t="s">
        <v>825</v>
      </c>
      <c r="D92" s="113">
        <v>36.700000000000003</v>
      </c>
      <c r="E92" s="113">
        <v>36.700000000000003</v>
      </c>
    </row>
    <row r="93" spans="1:5">
      <c r="A93" s="113" t="s">
        <v>742</v>
      </c>
      <c r="B93" s="112" t="s">
        <v>637</v>
      </c>
      <c r="C93" s="113" t="s">
        <v>743</v>
      </c>
      <c r="D93" s="113">
        <v>35.400000000000006</v>
      </c>
      <c r="E93" s="113">
        <v>35.400000000000006</v>
      </c>
    </row>
    <row r="94" spans="1:5">
      <c r="A94" s="113" t="s">
        <v>744</v>
      </c>
      <c r="B94" s="112" t="s">
        <v>637</v>
      </c>
      <c r="C94" s="113" t="s">
        <v>826</v>
      </c>
      <c r="D94" s="113">
        <v>36.1</v>
      </c>
      <c r="E94" s="113">
        <v>36.1</v>
      </c>
    </row>
    <row r="95" spans="1:5">
      <c r="A95" s="113" t="s">
        <v>745</v>
      </c>
      <c r="B95" s="112" t="s">
        <v>637</v>
      </c>
      <c r="C95" s="113" t="s">
        <v>827</v>
      </c>
      <c r="D95" s="113">
        <v>35.200000000000003</v>
      </c>
      <c r="E95" s="113">
        <v>35.200000000000003</v>
      </c>
    </row>
    <row r="96" spans="1:5">
      <c r="A96" s="113" t="s">
        <v>746</v>
      </c>
      <c r="B96" s="112" t="s">
        <v>637</v>
      </c>
      <c r="C96" s="113" t="s">
        <v>828</v>
      </c>
      <c r="D96" s="113">
        <v>34.900000000000006</v>
      </c>
      <c r="E96" s="113">
        <v>34.900000000000006</v>
      </c>
    </row>
    <row r="97" spans="1:5">
      <c r="A97" s="113" t="s">
        <v>747</v>
      </c>
      <c r="B97" s="112" t="s">
        <v>637</v>
      </c>
      <c r="C97" s="113" t="s">
        <v>748</v>
      </c>
      <c r="D97" s="113">
        <v>35.900000000000006</v>
      </c>
      <c r="E97" s="113">
        <v>35.900000000000006</v>
      </c>
    </row>
    <row r="98" spans="1:5">
      <c r="A98" s="113" t="s">
        <v>749</v>
      </c>
      <c r="B98" s="112" t="s">
        <v>637</v>
      </c>
      <c r="C98" s="113" t="s">
        <v>829</v>
      </c>
      <c r="D98" s="113">
        <v>35.800000000000004</v>
      </c>
      <c r="E98" s="113">
        <v>35.800000000000004</v>
      </c>
    </row>
    <row r="99" spans="1:5">
      <c r="A99" s="113" t="s">
        <v>750</v>
      </c>
      <c r="B99" s="112" t="s">
        <v>637</v>
      </c>
      <c r="C99" s="113" t="s">
        <v>830</v>
      </c>
      <c r="D99" s="113">
        <v>35.800000000000004</v>
      </c>
      <c r="E99" s="113">
        <v>35.800000000000004</v>
      </c>
    </row>
    <row r="100" spans="1:5">
      <c r="A100" s="113" t="s">
        <v>751</v>
      </c>
      <c r="B100" s="112" t="s">
        <v>637</v>
      </c>
      <c r="C100" s="113" t="s">
        <v>831</v>
      </c>
      <c r="D100" s="113">
        <v>35.900000000000006</v>
      </c>
      <c r="E100" s="113">
        <v>35.900000000000006</v>
      </c>
    </row>
    <row r="101" spans="1:5">
      <c r="A101" s="113" t="s">
        <v>752</v>
      </c>
      <c r="B101" s="112" t="s">
        <v>637</v>
      </c>
      <c r="C101" s="113" t="s">
        <v>753</v>
      </c>
      <c r="D101" s="113">
        <v>35.300000000000004</v>
      </c>
      <c r="E101" s="113">
        <v>35.300000000000004</v>
      </c>
    </row>
    <row r="102" spans="1:5">
      <c r="A102" s="113" t="s">
        <v>754</v>
      </c>
      <c r="B102" s="112" t="s">
        <v>637</v>
      </c>
      <c r="C102" s="113" t="s">
        <v>832</v>
      </c>
      <c r="D102" s="113">
        <v>19.900000000000002</v>
      </c>
      <c r="E102" s="113">
        <v>19.900000000000002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6" t="s">
        <v>90</v>
      </c>
      <c r="C4" s="136"/>
      <c r="D4" s="136"/>
    </row>
    <row r="5" spans="1:4">
      <c r="A5" s="7"/>
      <c r="B5" s="137" t="s">
        <v>91</v>
      </c>
      <c r="C5" s="137"/>
      <c r="D5" s="137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5" t="s">
        <v>632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0.65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39" t="s">
        <v>106</v>
      </c>
      <c r="C14" s="139"/>
      <c r="D14" s="139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14" t="s">
        <v>624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2011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626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456</v>
      </c>
      <c r="C21" s="5" t="s">
        <v>633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0.31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27">
        <v>3</v>
      </c>
      <c r="B25" s="136" t="s">
        <v>107</v>
      </c>
      <c r="C25" s="136"/>
      <c r="D25" s="136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537</v>
      </c>
      <c r="C27" s="5" t="s">
        <v>623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5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0.65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43" t="s">
        <v>108</v>
      </c>
      <c r="C36" s="143"/>
      <c r="D36" s="143"/>
    </row>
    <row r="37" spans="1:4">
      <c r="A37" s="7" t="s">
        <v>214</v>
      </c>
      <c r="B37" s="41" t="s">
        <v>252</v>
      </c>
      <c r="C37" s="39" t="s">
        <v>569</v>
      </c>
      <c r="D37" s="40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8" t="s">
        <v>632</v>
      </c>
      <c r="D43" s="6" t="s">
        <v>100</v>
      </c>
    </row>
    <row r="44" spans="1:4" ht="25.5">
      <c r="A44" s="7" t="s">
        <v>219</v>
      </c>
      <c r="B44" s="9" t="s">
        <v>101</v>
      </c>
      <c r="C44" s="114">
        <v>0.55000000000000004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47"/>
      <c r="B47" s="140" t="s">
        <v>109</v>
      </c>
      <c r="C47" s="141"/>
      <c r="D47" s="142"/>
    </row>
    <row r="48" spans="1:4">
      <c r="A48" s="27">
        <v>5</v>
      </c>
      <c r="B48" s="144" t="s">
        <v>110</v>
      </c>
      <c r="C48" s="144"/>
      <c r="D48" s="144"/>
    </row>
    <row r="49" spans="1:4">
      <c r="A49" s="7" t="s">
        <v>220</v>
      </c>
      <c r="B49" s="41" t="s">
        <v>252</v>
      </c>
      <c r="C49" s="39" t="s">
        <v>569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570</v>
      </c>
      <c r="D51" s="75" t="s">
        <v>510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103">
        <v>0.65</v>
      </c>
      <c r="D57" s="6" t="s">
        <v>254</v>
      </c>
    </row>
    <row r="58" spans="1:4" ht="30">
      <c r="A58" s="7" t="s">
        <v>281</v>
      </c>
      <c r="B58" s="9" t="s">
        <v>102</v>
      </c>
      <c r="C58" s="5" t="s">
        <v>635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36" t="s">
        <v>115</v>
      </c>
      <c r="C61" s="136"/>
      <c r="D61" s="136"/>
    </row>
    <row r="62" spans="1:4">
      <c r="A62" s="7" t="s">
        <v>224</v>
      </c>
      <c r="B62" s="41" t="s">
        <v>252</v>
      </c>
      <c r="C62" s="39" t="s">
        <v>569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570</v>
      </c>
      <c r="D64" s="75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103">
        <v>0.65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6" t="s">
        <v>117</v>
      </c>
      <c r="C73" s="136"/>
      <c r="D73" s="136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103">
        <v>0.55000000000000004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6" t="s">
        <v>118</v>
      </c>
      <c r="C83" s="136"/>
      <c r="D83" s="136"/>
    </row>
    <row r="84" spans="1:4">
      <c r="A84" s="7" t="s">
        <v>238</v>
      </c>
      <c r="B84" s="41" t="s">
        <v>252</v>
      </c>
      <c r="C84" s="39" t="s">
        <v>569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103">
        <v>0.48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6" t="s">
        <v>119</v>
      </c>
      <c r="C96" s="136"/>
      <c r="D96" s="136"/>
    </row>
    <row r="97" spans="1:4">
      <c r="A97" s="7" t="s">
        <v>244</v>
      </c>
      <c r="B97" s="41" t="s">
        <v>252</v>
      </c>
      <c r="C97" s="39" t="s">
        <v>569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103">
        <v>0.65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622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46" t="s">
        <v>121</v>
      </c>
      <c r="C109" s="147"/>
      <c r="D109" s="148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764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764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764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764</v>
      </c>
      <c r="D124" s="15" t="s">
        <v>130</v>
      </c>
    </row>
    <row r="125" spans="1:4">
      <c r="A125" s="28" t="s">
        <v>309</v>
      </c>
      <c r="B125" s="121" t="s">
        <v>83</v>
      </c>
      <c r="C125" s="116"/>
      <c r="D125" s="117"/>
    </row>
    <row r="126" spans="1:4" ht="63.75">
      <c r="A126" s="7" t="s">
        <v>295</v>
      </c>
      <c r="B126" s="34" t="s">
        <v>84</v>
      </c>
      <c r="C126" s="31" t="s">
        <v>763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32" t="s">
        <v>253</v>
      </c>
      <c r="C128" s="133"/>
      <c r="D128" s="134"/>
    </row>
    <row r="129" spans="1:4">
      <c r="A129" s="7" t="s">
        <v>311</v>
      </c>
      <c r="B129" s="9" t="s">
        <v>120</v>
      </c>
      <c r="C129" s="103">
        <v>0.65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9" t="s">
        <v>128</v>
      </c>
      <c r="C4" s="150"/>
      <c r="D4" s="150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9" t="s">
        <v>137</v>
      </c>
      <c r="C11" s="150"/>
      <c r="D11" s="150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9" t="s">
        <v>313</v>
      </c>
      <c r="C18" s="150"/>
      <c r="D18" s="150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9" t="s">
        <v>314</v>
      </c>
      <c r="C25" s="150"/>
      <c r="D25" s="150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9" t="s">
        <v>315</v>
      </c>
      <c r="C32" s="150"/>
      <c r="D32" s="150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9" t="s">
        <v>316</v>
      </c>
      <c r="C39" s="150"/>
      <c r="D39" s="150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9" t="s">
        <v>317</v>
      </c>
      <c r="C46" s="150"/>
      <c r="D46" s="150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9" t="s">
        <v>318</v>
      </c>
      <c r="C53" s="150"/>
      <c r="D53" s="150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9" t="s">
        <v>319</v>
      </c>
      <c r="C60" s="150"/>
      <c r="D60" s="150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9" t="s">
        <v>320</v>
      </c>
      <c r="C67" s="150"/>
      <c r="D67" s="150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0" t="s">
        <v>164</v>
      </c>
      <c r="C3" s="141"/>
      <c r="D3" s="142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2" t="s">
        <v>174</v>
      </c>
      <c r="C16" s="154"/>
      <c r="D16" s="154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2" t="s">
        <v>176</v>
      </c>
      <c r="C29" s="142"/>
      <c r="D29" s="142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2" t="s">
        <v>178</v>
      </c>
      <c r="C42" s="154"/>
      <c r="D42" s="154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2" t="s">
        <v>180</v>
      </c>
      <c r="C55" s="154"/>
      <c r="D55" s="154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761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2" t="s">
        <v>182</v>
      </c>
      <c r="C68" s="154"/>
      <c r="D68" s="154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761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2023-06-06T06:53:20Z</dcterms:modified>
</cp:coreProperties>
</file>